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'Feuil1'!$B$2:$P$21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<sst xmlns="http://schemas.openxmlformats.org/spreadsheetml/2006/main" count="18" uniqueCount="18">
  <si>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</si>
  <si>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</si>
  <si>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</si>
  <si>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</si>
  <si>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</si>
  <si>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</si>
  <si>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</si>
  <si>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</si>
  <si>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</si>
  <si>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</si>
  <si>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Nom de l'enseignant</t>
  </si>
  <si>
    <t>Clis</t>
  </si>
  <si>
    <t xml:space="preserve">Total </t>
  </si>
  <si>
    <t>Total école :</t>
  </si>
  <si>
    <r>
      <t>Ecole</t>
    </r>
    <r>
      <rPr>
        <b/>
        <sz val="14"/>
        <color indexed="8"/>
        <rFont val="Calibri"/>
        <family val="2"/>
      </rPr>
      <t xml:space="preserve"> : </t>
    </r>
  </si>
  <si>
    <t>Effectifs préélémentaires</t>
  </si>
  <si>
    <t>Effectifs élémentaires</t>
  </si>
  <si>
    <t>ENQUETE RAPIDE DE RENTREE - EFFECTIFS INSCRITS LE 1 SEPTEMBRE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</si>
</sst>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b/>
      <sz val="7"/>
      <color indexed="14"/>
      <name val="Arial"/>
      <family val="2"/>
    </font>
    <font>
      <b/>
      <sz val="7"/>
      <color indexed="12"/>
      <name val="Arial"/>
      <family val="2"/>
    </font>
    <font>
      <b/>
      <sz val="7"/>
      <color indexed="60"/>
      <name val="Arial"/>
      <family val="2"/>
    </font>
    <font>
      <b/>
      <sz val="14"/>
      <color indexed="8"/>
      <name val="Calibri"/>
      <family val="2"/>
    </font>
    <font>
      <sz val="11"/>
      <color indexed="14"/>
      <name val="Arial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b/>
      <sz val="11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19" xfId="0" applyFont="1" applyBorder="1" applyAlignment="1">
      <alignment/>
    </xf>
    <xf numFmtId="0" fontId="28" fillId="0" borderId="21" xfId="0" applyFont="1" applyBorder="1" applyAlignment="1">
      <alignment/>
    </xf>
    <xf numFmtId="1" fontId="28" fillId="0" borderId="22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21"/>
  <sheetViews>
    <sheetView tabSelected="1" zoomScalePageLayoutView="0" workbookViewId="0" topLeftCell="A1">
      <selection activeCell="D3" sqref="D3:G3"/>
    </sheetView>
  </sheetViews>
  <sheetFormatPr defaultColWidth="11.421875" defaultRowHeight="15"/>
  <cols>
    <col min="4" max="4" width="19.28125" style="0" customWidth="1"/>
    <col min="5" max="14" width="6.28125" style="0" customWidth="1"/>
  </cols>
  <sheetData>
    <row r="1" ht="60" customHeight="1">
      <c r="D1" s="18"/>
    </row>
    <row r="2" spans="3:15" ht="26.25" customHeight="1">
      <c r="C2" s="46" t="s">
        <v>17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3:7" ht="30" customHeight="1">
      <c r="C3" s="19" t="s">
        <v>14</v>
      </c>
      <c r="D3" s="49"/>
      <c r="E3" s="49"/>
      <c r="F3" s="49"/>
      <c r="G3" s="49"/>
    </row>
    <row r="4" spans="5:20" ht="27" customHeight="1">
      <c r="E4" s="51" t="s">
        <v>15</v>
      </c>
      <c r="F4" s="52"/>
      <c r="G4" s="52"/>
      <c r="H4" s="53"/>
      <c r="I4" s="51" t="s">
        <v>16</v>
      </c>
      <c r="J4" s="52"/>
      <c r="K4" s="52"/>
      <c r="L4" s="52"/>
      <c r="M4" s="52"/>
      <c r="N4" s="54"/>
      <c r="O4" s="40" t="s">
        <v>0</v>
      </c>
      <c r="T4" s="2"/>
    </row>
    <row r="5" spans="3:15" ht="27" customHeight="1">
      <c r="C5" s="50" t="s">
        <v>10</v>
      </c>
      <c r="D5" s="43"/>
      <c r="E5" s="28" t="s">
        <v>1</v>
      </c>
      <c r="F5" s="30" t="s">
        <v>2</v>
      </c>
      <c r="G5" s="30" t="s">
        <v>3</v>
      </c>
      <c r="H5" s="32" t="s">
        <v>4</v>
      </c>
      <c r="I5" s="34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8" t="s">
        <v>11</v>
      </c>
      <c r="O5" s="41"/>
    </row>
    <row r="6" spans="3:15" ht="27" customHeight="1">
      <c r="C6" s="39"/>
      <c r="D6" s="39"/>
      <c r="E6" s="27"/>
      <c r="F6" s="29"/>
      <c r="G6" s="29"/>
      <c r="H6" s="31"/>
      <c r="I6" s="33"/>
      <c r="J6" s="35"/>
      <c r="K6" s="35"/>
      <c r="L6" s="35"/>
      <c r="M6" s="35"/>
      <c r="N6" s="37"/>
      <c r="O6" s="23">
        <f>IF(SUM(E6:M6)=0,"",SUM(E6:M6))</f>
      </c>
    </row>
    <row r="7" spans="3:15" ht="27" customHeight="1">
      <c r="C7" s="39"/>
      <c r="D7" s="39"/>
      <c r="E7" s="4"/>
      <c r="F7" s="5"/>
      <c r="G7" s="5"/>
      <c r="H7" s="6"/>
      <c r="I7" s="7"/>
      <c r="J7" s="8"/>
      <c r="K7" s="8"/>
      <c r="L7" s="8"/>
      <c r="M7" s="8"/>
      <c r="N7" s="9"/>
      <c r="O7" s="23">
        <f aca="true" t="shared" si="0" ref="O7:O17">IF(SUM(E7:M7)=0,"",SUM(E7:M7))</f>
      </c>
    </row>
    <row r="8" spans="3:15" ht="27" customHeight="1">
      <c r="C8" s="39"/>
      <c r="D8" s="39"/>
      <c r="E8" s="4"/>
      <c r="F8" s="5"/>
      <c r="G8" s="5"/>
      <c r="H8" s="6"/>
      <c r="I8" s="7"/>
      <c r="J8" s="8"/>
      <c r="K8" s="8"/>
      <c r="L8" s="8"/>
      <c r="M8" s="8"/>
      <c r="N8" s="9"/>
      <c r="O8" s="23">
        <f t="shared" si="0"/>
      </c>
    </row>
    <row r="9" spans="3:15" ht="27" customHeight="1">
      <c r="C9" s="39"/>
      <c r="D9" s="39"/>
      <c r="E9" s="4"/>
      <c r="F9" s="5"/>
      <c r="G9" s="5"/>
      <c r="H9" s="6"/>
      <c r="I9" s="7"/>
      <c r="J9" s="8"/>
      <c r="K9" s="8"/>
      <c r="L9" s="8"/>
      <c r="M9" s="8"/>
      <c r="N9" s="9"/>
      <c r="O9" s="25">
        <f t="shared" si="0"/>
      </c>
    </row>
    <row r="10" spans="3:15" ht="27" customHeight="1">
      <c r="C10" s="39"/>
      <c r="D10" s="39"/>
      <c r="E10" s="4"/>
      <c r="F10" s="5"/>
      <c r="G10" s="5"/>
      <c r="H10" s="6"/>
      <c r="I10" s="7"/>
      <c r="J10" s="8"/>
      <c r="K10" s="8"/>
      <c r="L10" s="8"/>
      <c r="M10" s="8"/>
      <c r="N10" s="9"/>
      <c r="O10" s="25">
        <f t="shared" si="0"/>
      </c>
    </row>
    <row r="11" spans="3:15" ht="27" customHeight="1">
      <c r="C11" s="39"/>
      <c r="D11" s="39"/>
      <c r="E11" s="4"/>
      <c r="F11" s="5"/>
      <c r="G11" s="5"/>
      <c r="H11" s="6"/>
      <c r="I11" s="7"/>
      <c r="J11" s="8"/>
      <c r="K11" s="8"/>
      <c r="L11" s="8"/>
      <c r="M11" s="8"/>
      <c r="N11" s="9"/>
      <c r="O11" s="25">
        <f t="shared" si="0"/>
      </c>
    </row>
    <row r="12" spans="3:15" ht="27" customHeight="1">
      <c r="C12" s="44"/>
      <c r="D12" s="45"/>
      <c r="E12" s="4"/>
      <c r="F12" s="5"/>
      <c r="G12" s="5"/>
      <c r="H12" s="6"/>
      <c r="I12" s="7"/>
      <c r="J12" s="8"/>
      <c r="K12" s="8"/>
      <c r="L12" s="8"/>
      <c r="M12" s="8"/>
      <c r="N12" s="9"/>
      <c r="O12" s="26">
        <f t="shared" si="0"/>
      </c>
    </row>
    <row r="13" spans="3:15" ht="27" customHeight="1">
      <c r="C13" s="39"/>
      <c r="D13" s="39"/>
      <c r="E13" s="4"/>
      <c r="F13" s="5"/>
      <c r="G13" s="5"/>
      <c r="H13" s="6"/>
      <c r="I13" s="7"/>
      <c r="J13" s="8"/>
      <c r="K13" s="8"/>
      <c r="L13" s="8"/>
      <c r="M13" s="8"/>
      <c r="N13" s="9"/>
      <c r="O13" s="23">
        <f t="shared" si="0"/>
      </c>
    </row>
    <row r="14" spans="3:15" ht="27" customHeight="1">
      <c r="C14" s="39"/>
      <c r="D14" s="39"/>
      <c r="E14" s="4"/>
      <c r="F14" s="5"/>
      <c r="G14" s="5"/>
      <c r="H14" s="6"/>
      <c r="I14" s="7"/>
      <c r="J14" s="8"/>
      <c r="K14" s="8"/>
      <c r="L14" s="8"/>
      <c r="M14" s="8"/>
      <c r="N14" s="9"/>
      <c r="O14" s="23">
        <f t="shared" si="0"/>
      </c>
    </row>
    <row r="15" spans="3:15" ht="27" customHeight="1">
      <c r="C15" s="39"/>
      <c r="D15" s="39"/>
      <c r="E15" s="4"/>
      <c r="F15" s="5"/>
      <c r="G15" s="5"/>
      <c r="H15" s="6"/>
      <c r="I15" s="7"/>
      <c r="J15" s="8"/>
      <c r="K15" s="8"/>
      <c r="L15" s="8"/>
      <c r="M15" s="8"/>
      <c r="N15" s="9"/>
      <c r="O15" s="23">
        <f t="shared" si="0"/>
      </c>
    </row>
    <row r="16" spans="3:15" ht="27" customHeight="1">
      <c r="C16" s="39"/>
      <c r="D16" s="39"/>
      <c r="E16" s="4"/>
      <c r="F16" s="5"/>
      <c r="G16" s="5"/>
      <c r="H16" s="6"/>
      <c r="I16" s="7"/>
      <c r="J16" s="8"/>
      <c r="K16" s="8"/>
      <c r="L16" s="8"/>
      <c r="M16" s="8"/>
      <c r="N16" s="9"/>
      <c r="O16" s="25">
        <f t="shared" si="0"/>
      </c>
    </row>
    <row r="17" spans="3:18" ht="27" customHeight="1">
      <c r="C17" s="44"/>
      <c r="D17" s="45"/>
      <c r="E17" s="10"/>
      <c r="F17" s="11"/>
      <c r="G17" s="11"/>
      <c r="H17" s="12"/>
      <c r="I17" s="13"/>
      <c r="J17" s="14"/>
      <c r="K17" s="14"/>
      <c r="L17" s="14"/>
      <c r="M17" s="14"/>
      <c r="N17" s="15"/>
      <c r="O17" s="24">
        <f t="shared" si="0"/>
      </c>
      <c r="R17" s="2"/>
    </row>
    <row r="18" spans="3:16" ht="27" customHeight="1">
      <c r="C18" s="42" t="s">
        <v>12</v>
      </c>
      <c r="D18" s="43"/>
      <c r="E18" s="16">
        <f>IF(SUM(E6:E17)=0,"",SUM(E6:E17))</f>
      </c>
      <c r="F18" s="16">
        <f aca="true" t="shared" si="1" ref="F18:N18">IF(SUM(F6:F17)=0,"",SUM(F6:F17))</f>
      </c>
      <c r="G18" s="16">
        <f t="shared" si="1"/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  <c r="O18" s="17"/>
      <c r="P18" s="2"/>
    </row>
    <row r="19" spans="5:19" ht="14.25">
      <c r="E19" s="3"/>
      <c r="O19" s="2"/>
      <c r="S19" s="2"/>
    </row>
    <row r="20" spans="13:15" ht="15">
      <c r="M20" s="20" t="s">
        <v>13</v>
      </c>
      <c r="N20" s="21"/>
      <c r="O20" s="22">
        <f>SUM(O6:O17)</f>
        <v>0</v>
      </c>
    </row>
    <row r="21" spans="7:11" ht="14.25">
      <c r="G21" s="1"/>
      <c r="H21" s="1"/>
      <c r="I21" s="1"/>
      <c r="J21" s="1"/>
      <c r="K21" s="1"/>
    </row>
  </sheetData>
  <sheetProtection/>
  <mergeCells count="19">
    <mergeCell ref="C2:O2"/>
    <mergeCell ref="D3:G3"/>
    <mergeCell ref="C5:D5"/>
    <mergeCell ref="C6:D6"/>
    <mergeCell ref="E4:H4"/>
    <mergeCell ref="I4:N4"/>
    <mergeCell ref="C12:D12"/>
    <mergeCell ref="C13:D13"/>
    <mergeCell ref="C11:D11"/>
    <mergeCell ref="C8:D8"/>
    <mergeCell ref="C18:D18"/>
    <mergeCell ref="C14:D14"/>
    <mergeCell ref="C15:D15"/>
    <mergeCell ref="C16:D16"/>
    <mergeCell ref="C17:D17"/>
    <mergeCell ref="C9:D9"/>
    <mergeCell ref="C10:D10"/>
    <mergeCell ref="O4:O5"/>
    <mergeCell ref="C7:D7"/>
  </mergeCells>
  <printOptions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circonscription</dc:creator>
  <cp:keywords/>
  <dc:description/>
  <cp:lastModifiedBy>secretariat</cp:lastModifiedBy>
  <cp:lastPrinted>2010-08-25T08:05:14Z</cp:lastPrinted>
  <dcterms:created xsi:type="dcterms:W3CDTF">2010-07-29T07:23:38Z</dcterms:created>
  <dcterms:modified xsi:type="dcterms:W3CDTF">2010-08-26T08:45:15Z</dcterms:modified>
  <cp:category/>
  <cp:version/>
  <cp:contentType/>
  <cp:contentStatus/>
</cp:coreProperties>
</file>